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標識の記載例" sheetId="10" r:id="rId1"/>
    <sheet name="標識の記載例 (Ａ４)" sheetId="12" r:id="rId2"/>
    <sheet name="標識の記載例 (Ｂ４)" sheetId="14" r:id="rId3"/>
    <sheet name="標識の記載例 (Ａ３)" sheetId="13" r:id="rId4"/>
  </sheets>
  <definedNames>
    <definedName name="_xlnm.Print_Area" localSheetId="0">標識の記載例!$B$2:$E$9</definedName>
    <definedName name="_xlnm.Print_Area" localSheetId="3">'標識の記載例 (Ａ３)'!$B$2:$E$9</definedName>
    <definedName name="_xlnm.Print_Area" localSheetId="1">'標識の記載例 (Ａ４)'!$B$2:$E$9</definedName>
    <definedName name="_xlnm.Print_Area" localSheetId="2">'標識の記載例 (Ｂ４)'!$B$2:$E$9</definedName>
  </definedNames>
  <calcPr calcId="152511"/>
</workbook>
</file>

<file path=xl/calcChain.xml><?xml version="1.0" encoding="utf-8"?>
<calcChain xmlns="http://schemas.openxmlformats.org/spreadsheetml/2006/main">
  <c r="D7" i="14" l="1"/>
  <c r="D7" i="13"/>
  <c r="D7" i="12"/>
  <c r="D7" i="10" l="1"/>
</calcChain>
</file>

<file path=xl/sharedStrings.xml><?xml version="1.0" encoding="utf-8"?>
<sst xmlns="http://schemas.openxmlformats.org/spreadsheetml/2006/main" count="28" uniqueCount="10">
  <si>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</si>
  <si>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</si>
  <si>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</si>
  <si>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</si>
  <si>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</si>
  <si>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</si>
  <si>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千代田区霞が関３－１－１</t>
    <phoneticPr fontId="1"/>
  </si>
  <si>
    <t>国税酒店</t>
    <rPh sb="0" eb="2">
      <t>コクゼイ</t>
    </rPh>
    <rPh sb="2" eb="4">
      <t>サケテン</t>
    </rPh>
    <phoneticPr fontId="1"/>
  </si>
  <si>
    <t>国税　太郎</t>
    <rPh sb="0" eb="2">
      <t>コクゼイ</t>
    </rPh>
    <rPh sb="3" eb="5">
      <t>タロウ</t>
    </rPh>
    <phoneticPr fontId="7" alignment="distributed"/>
  </si>
  <si>
    <t>霞が関小売酒販組合</t>
    <rPh sb="0" eb="1">
      <t>カスミ</t>
    </rPh>
    <rPh sb="2" eb="3">
      <t>セキ</t>
    </rPh>
    <rPh sb="3" eb="5">
      <t>コウリ</t>
    </rPh>
    <rPh sb="5" eb="7">
      <t>シュハン</t>
    </rPh>
    <rPh sb="7" eb="9">
      <t>クミアイ</t>
    </rPh>
    <phoneticPr fontId="7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</si>
</sst>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2" xfId="0" applyNumberFormat="1" applyFont="1" applyBorder="1" applyAlignment="1">
      <alignment horizontal="center" vertical="center" shrinkToFit="1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/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/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/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/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/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/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/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/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/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/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/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/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/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/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/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/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/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/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/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/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H29/4/1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2017/4/1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tabSelected="1" view="pageBreakPreview" zoomScaleNormal="100" zoomScaleSheetLayoutView="100" zoomScalePageLayoutView="55" workbookViewId="0"/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7" t="s">
        <v>0</v>
      </c>
      <c r="C2" s="18"/>
      <c r="D2" s="18"/>
      <c r="E2" s="19"/>
    </row>
    <row r="3" spans="2:9" ht="36" customHeight="1" x14ac:dyDescent="0.15">
      <c r="B3" s="4"/>
      <c r="C3" s="20" t="s">
        <v>3</v>
      </c>
      <c r="D3" s="13" t="s">
        <v>7</v>
      </c>
      <c r="E3" s="5"/>
      <c r="F3" s="2"/>
      <c r="G3" s="2"/>
      <c r="H3" s="2"/>
      <c r="I3" s="2"/>
    </row>
    <row r="4" spans="2:9" ht="36" customHeight="1" x14ac:dyDescent="0.15">
      <c r="B4" s="4"/>
      <c r="C4" s="21"/>
      <c r="D4" s="16" t="s">
        <v>6</v>
      </c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t="s" ph="1">
        <v>8</v>
      </c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3">
        <v>42826</v>
      </c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4">
        <f>IF(D6="","",EDATE(D6,36)-1)</f>
        <v>43921</v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5" t="s">
        <v>9</v>
      </c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xWindow="739" yWindow="336"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/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7" t="s">
        <v>0</v>
      </c>
      <c r="C2" s="18"/>
      <c r="D2" s="18"/>
      <c r="E2" s="19"/>
    </row>
    <row r="3" spans="2:9" ht="36" customHeight="1" x14ac:dyDescent="0.15">
      <c r="B3" s="4"/>
      <c r="C3" s="20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1"/>
      <c r="D4" s="16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3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4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5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/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7" t="s">
        <v>0</v>
      </c>
      <c r="C2" s="18"/>
      <c r="D2" s="18"/>
      <c r="E2" s="19"/>
    </row>
    <row r="3" spans="2:9" ht="36" customHeight="1" x14ac:dyDescent="0.15">
      <c r="B3" s="4"/>
      <c r="C3" s="20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1"/>
      <c r="D4" s="16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3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4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5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showGridLines="0" view="pageBreakPreview" zoomScaleNormal="100" zoomScaleSheetLayoutView="100" zoomScalePageLayoutView="55" workbookViewId="0"/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7" t="s">
        <v>0</v>
      </c>
      <c r="C2" s="18"/>
      <c r="D2" s="18"/>
      <c r="E2" s="19"/>
    </row>
    <row r="3" spans="2:9" ht="36" customHeight="1" x14ac:dyDescent="0.15">
      <c r="B3" s="4"/>
      <c r="C3" s="20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1"/>
      <c r="D4" s="16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3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4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5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dataValidations count="1">
    <dataValidation type="list" allowBlank="1" showInputMessage="1" sqref="D8">
      <formula1>"一般社団法人日本フランチャイズチェーン協会,日本チェーンストア協会,一般社団法人日本ボランタリーチェーン協会,一般社団法人新日本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標識の記載例 (Ａ４)</vt:lpstr>
      <vt:lpstr>標識の記載例 (Ｂ４)</vt:lpstr>
      <vt:lpstr>標識の記載例 (Ａ３)</vt:lpstr>
      <vt:lpstr>標識の記載例!Print_Area</vt:lpstr>
      <vt:lpstr>'標識の記載例 (Ａ３)'!Print_Area</vt:lpstr>
      <vt:lpstr>'標識の記載例 (Ａ４)'!Print_Area</vt:lpstr>
      <vt:lpstr>'標識の記載例 (Ｂ４)'!Print_Area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2017-03-23T08:32:54Z</dcterms:modified>
</cp:coreProperties>
</file>